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.royalmailgroup.com/personal/stephen_ohare_royalmail_com/Documents/Documents/1 New Role/Contracts/Incentives and Promotions/Covid 19/new Back to Business/"/>
    </mc:Choice>
  </mc:AlternateContent>
  <xr:revisionPtr revIDLastSave="0" documentId="8_{33A20075-35C8-442E-B17F-1CE4EFE9A59A}" xr6:coauthVersionLast="45" xr6:coauthVersionMax="45" xr10:uidLastSave="{00000000-0000-0000-0000-000000000000}"/>
  <bookViews>
    <workbookView xWindow="-28920" yWindow="-120" windowWidth="29040" windowHeight="15840" xr2:uid="{88E817CE-01ED-401E-BD32-64FE4CD26C1D}"/>
  </bookViews>
  <sheets>
    <sheet name="Back To Business Q4" sheetId="1" r:id="rId1"/>
  </sheets>
  <definedNames>
    <definedName name="_xlnm._FilterDatabase" localSheetId="0" hidden="1">'Back To Business Q4'!$D$4:$F$29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<sst xmlns="http://schemas.openxmlformats.org/spreadsheetml/2006/main" count="122" uniqueCount="31">
  <si>
    <t>Format</t>
  </si>
  <si>
    <t>Royal Mail Wholesale Product Description</t>
  </si>
  <si>
    <t>Weight Range</t>
  </si>
  <si>
    <t xml:space="preserve">Back to Business Incentive
Postage Rate (£)*
</t>
  </si>
  <si>
    <t>Tray</t>
  </si>
  <si>
    <t>Bag</t>
  </si>
  <si>
    <t>Letter</t>
  </si>
  <si>
    <t xml:space="preserve">Access ECON Advertising Mail 70 Mailmark </t>
  </si>
  <si>
    <t>0-100g</t>
  </si>
  <si>
    <t xml:space="preserve">Access ECON Responsible Mail (ENT/INT) 70 Mailmark </t>
  </si>
  <si>
    <t xml:space="preserve">Access ECON Partially Addressed 70 Mailmark </t>
  </si>
  <si>
    <t xml:space="preserve">Access STD Advertising Mail 70 Mailmark </t>
  </si>
  <si>
    <t xml:space="preserve">Access STD Responsible Mail (ENT/INT) 70 Mailmark </t>
  </si>
  <si>
    <t xml:space="preserve">Access STD Partially Addressed 70 Mailmark </t>
  </si>
  <si>
    <t xml:space="preserve">Access STD Advertising Mail 1400 Manual </t>
  </si>
  <si>
    <t xml:space="preserve">Access STD Responsible Mail (ENT/ INT) 1400 Manual  </t>
  </si>
  <si>
    <t xml:space="preserve">Access STD Advertising Mail 70 Manual  </t>
  </si>
  <si>
    <t xml:space="preserve">Access STD Responsible Mail (ENT/ INT) 70 Manual </t>
  </si>
  <si>
    <t>Large Letter</t>
  </si>
  <si>
    <t xml:space="preserve">Access STD Responsible Mail (ENT/INT)) 70 Mailmark </t>
  </si>
  <si>
    <t>101-250g</t>
  </si>
  <si>
    <t>Access STD Advertising Mail 70 Manual</t>
  </si>
  <si>
    <t>Access STD Advertising Mail 1400 Manual</t>
  </si>
  <si>
    <t>Access STD Responsible Mail (ENT/INT) 70 Manual</t>
  </si>
  <si>
    <t>Access STD Responsible Mail (ENT/INT) 1400 Manual</t>
  </si>
  <si>
    <t>*Subject to terms and conditions. You will be charged at the current Access price, and awarded eligible postage credits at the end of the incentive period. </t>
  </si>
  <si>
    <t xml:space="preserve">Back to Business Incentive
Credit rate per item (£)
</t>
  </si>
  <si>
    <t>251-500g</t>
  </si>
  <si>
    <t>501-750g</t>
  </si>
  <si>
    <t>Access STD  Responsible Mail (ENT/INT) 1400 Manual</t>
  </si>
  <si>
    <t xml:space="preserve">*Eligible Items over 250g will qualify for a fixed credit for each item posted.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</si>
</sst>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/>
    <xf numFmtId="0" fontId="2" fillId="0" borderId="1" xfId="0" applyFont="1" applyBorder="1"/>
    <xf numFmtId="0" fontId="1" fillId="2" borderId="5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32994-765B-4168-874B-7E4362033EB0}">
  <sheetPr>
    <tabColor rgb="FF92D050"/>
  </sheetPr>
  <dimension ref="D2:I45"/>
  <sheetViews>
    <sheetView showGridLines="0" tabSelected="1" topLeftCell="C1" workbookViewId="0">
      <pane ySplit="4" topLeftCell="A5" activePane="bottomLeft" state="frozen"/>
      <selection activeCell="N29" sqref="N29"/>
      <selection pane="bottomLeft" activeCell="C15" sqref="A15:XFD16"/>
    </sheetView>
  </sheetViews>
  <sheetFormatPr defaultRowHeight="14.5" x14ac:dyDescent="0.35"/>
  <cols>
    <col min="4" max="4" width="28" customWidth="1"/>
    <col min="5" max="5" width="61" customWidth="1"/>
    <col min="6" max="6" width="16.81640625" customWidth="1"/>
    <col min="7" max="7" width="29.453125" customWidth="1"/>
    <col min="8" max="8" width="15.1796875" customWidth="1"/>
  </cols>
  <sheetData>
    <row r="2" spans="4:9" ht="35" customHeight="1" thickBot="1" x14ac:dyDescent="0.4"/>
    <row r="3" spans="4:9" ht="48" customHeight="1" thickTop="1" thickBot="1" x14ac:dyDescent="0.4">
      <c r="D3" s="1" t="s">
        <v>0</v>
      </c>
      <c r="E3" s="2" t="s">
        <v>1</v>
      </c>
      <c r="F3" s="2" t="s">
        <v>2</v>
      </c>
      <c r="G3" s="12" t="s">
        <v>3</v>
      </c>
      <c r="H3" s="13"/>
    </row>
    <row r="4" spans="4:9" ht="16.5" thickTop="1" thickBot="1" x14ac:dyDescent="0.4">
      <c r="D4" s="3"/>
      <c r="E4" s="4"/>
      <c r="F4" s="5"/>
      <c r="G4" s="6" t="s">
        <v>4</v>
      </c>
      <c r="H4" s="6" t="s">
        <v>5</v>
      </c>
    </row>
    <row r="5" spans="4:9" ht="15.5" thickTop="1" thickBot="1" x14ac:dyDescent="0.4">
      <c r="D5" s="7" t="s">
        <v>6</v>
      </c>
      <c r="E5" s="7" t="s">
        <v>7</v>
      </c>
      <c r="F5" s="8" t="s">
        <v>8</v>
      </c>
      <c r="G5" s="9">
        <v>0.12</v>
      </c>
      <c r="H5" s="9">
        <v>0.123</v>
      </c>
      <c r="I5" s="10"/>
    </row>
    <row r="6" spans="4:9" ht="15.5" thickTop="1" thickBot="1" x14ac:dyDescent="0.4">
      <c r="D6" s="7" t="s">
        <v>6</v>
      </c>
      <c r="E6" s="7" t="s">
        <v>9</v>
      </c>
      <c r="F6" s="8" t="s">
        <v>8</v>
      </c>
      <c r="G6" s="9">
        <v>0.12</v>
      </c>
      <c r="H6" s="9">
        <v>0.123</v>
      </c>
      <c r="I6" s="10"/>
    </row>
    <row r="7" spans="4:9" ht="15.5" thickTop="1" thickBot="1" x14ac:dyDescent="0.4">
      <c r="D7" s="7" t="s">
        <v>6</v>
      </c>
      <c r="E7" s="7" t="s">
        <v>10</v>
      </c>
      <c r="F7" s="8" t="s">
        <v>8</v>
      </c>
      <c r="G7" s="9">
        <v>0.12</v>
      </c>
      <c r="H7" s="9">
        <v>0.123</v>
      </c>
      <c r="I7" s="10"/>
    </row>
    <row r="8" spans="4:9" ht="15.5" thickTop="1" thickBot="1" x14ac:dyDescent="0.4">
      <c r="D8" s="7" t="s">
        <v>6</v>
      </c>
      <c r="E8" s="7" t="s">
        <v>11</v>
      </c>
      <c r="F8" s="8" t="s">
        <v>8</v>
      </c>
      <c r="G8" s="9">
        <v>0.126</v>
      </c>
      <c r="H8" s="9">
        <v>0.129</v>
      </c>
      <c r="I8" s="10"/>
    </row>
    <row r="9" spans="4:9" ht="15.5" thickTop="1" thickBot="1" x14ac:dyDescent="0.4">
      <c r="D9" s="7" t="s">
        <v>6</v>
      </c>
      <c r="E9" s="7" t="s">
        <v>12</v>
      </c>
      <c r="F9" s="8" t="s">
        <v>8</v>
      </c>
      <c r="G9" s="9">
        <v>0.126</v>
      </c>
      <c r="H9" s="9">
        <v>0.129</v>
      </c>
      <c r="I9" s="10"/>
    </row>
    <row r="10" spans="4:9" ht="15.5" thickTop="1" thickBot="1" x14ac:dyDescent="0.4">
      <c r="D10" s="7" t="s">
        <v>6</v>
      </c>
      <c r="E10" s="7" t="s">
        <v>13</v>
      </c>
      <c r="F10" s="8" t="s">
        <v>8</v>
      </c>
      <c r="G10" s="9">
        <v>0.126</v>
      </c>
      <c r="H10" s="9">
        <v>0.129</v>
      </c>
      <c r="I10" s="10"/>
    </row>
    <row r="11" spans="4:9" ht="15.5" thickTop="1" thickBot="1" x14ac:dyDescent="0.4">
      <c r="D11" s="7" t="s">
        <v>6</v>
      </c>
      <c r="E11" s="7" t="s">
        <v>14</v>
      </c>
      <c r="F11" s="8" t="s">
        <v>8</v>
      </c>
      <c r="G11" s="9">
        <v>0.16900000000000001</v>
      </c>
      <c r="H11" s="9">
        <v>0.17200000000000001</v>
      </c>
      <c r="I11" s="10"/>
    </row>
    <row r="12" spans="4:9" ht="15.5" thickTop="1" thickBot="1" x14ac:dyDescent="0.4">
      <c r="D12" s="7" t="s">
        <v>6</v>
      </c>
      <c r="E12" s="7" t="s">
        <v>15</v>
      </c>
      <c r="F12" s="8" t="s">
        <v>8</v>
      </c>
      <c r="G12" s="9">
        <v>0.16900000000000001</v>
      </c>
      <c r="H12" s="9">
        <v>0.17200000000000001</v>
      </c>
      <c r="I12" s="10"/>
    </row>
    <row r="13" spans="4:9" ht="15.5" thickTop="1" thickBot="1" x14ac:dyDescent="0.4">
      <c r="D13" s="7" t="s">
        <v>6</v>
      </c>
      <c r="E13" s="7" t="s">
        <v>16</v>
      </c>
      <c r="F13" s="8" t="s">
        <v>8</v>
      </c>
      <c r="G13" s="9">
        <v>0.192</v>
      </c>
      <c r="H13" s="9">
        <v>0.19500000000000001</v>
      </c>
      <c r="I13" s="10"/>
    </row>
    <row r="14" spans="4:9" ht="15.5" thickTop="1" thickBot="1" x14ac:dyDescent="0.4">
      <c r="D14" s="7" t="s">
        <v>6</v>
      </c>
      <c r="E14" s="7" t="s">
        <v>17</v>
      </c>
      <c r="F14" s="8" t="s">
        <v>8</v>
      </c>
      <c r="G14" s="9">
        <v>0.192</v>
      </c>
      <c r="H14" s="9">
        <v>0.19500000000000001</v>
      </c>
      <c r="I14" s="10"/>
    </row>
    <row r="15" spans="4:9" ht="15.5" thickTop="1" thickBot="1" x14ac:dyDescent="0.4">
      <c r="D15" s="7" t="s">
        <v>18</v>
      </c>
      <c r="E15" s="7" t="s">
        <v>11</v>
      </c>
      <c r="F15" s="8" t="s">
        <v>8</v>
      </c>
      <c r="G15" s="9">
        <v>0.20599999999999999</v>
      </c>
      <c r="H15" s="9">
        <v>0.216</v>
      </c>
      <c r="I15" s="10"/>
    </row>
    <row r="16" spans="4:9" ht="15.5" thickTop="1" thickBot="1" x14ac:dyDescent="0.4">
      <c r="D16" s="7" t="s">
        <v>18</v>
      </c>
      <c r="E16" s="7" t="s">
        <v>19</v>
      </c>
      <c r="F16" s="8" t="s">
        <v>8</v>
      </c>
      <c r="G16" s="9">
        <v>0.20599999999999999</v>
      </c>
      <c r="H16" s="9">
        <v>0.216</v>
      </c>
      <c r="I16" s="10"/>
    </row>
    <row r="17" spans="4:9" ht="15.5" thickTop="1" thickBot="1" x14ac:dyDescent="0.4">
      <c r="D17" s="7" t="s">
        <v>18</v>
      </c>
      <c r="E17" s="7" t="s">
        <v>13</v>
      </c>
      <c r="F17" s="8" t="s">
        <v>8</v>
      </c>
      <c r="G17" s="9">
        <v>0.20599999999999999</v>
      </c>
      <c r="H17" s="9">
        <v>0.216</v>
      </c>
      <c r="I17" s="10"/>
    </row>
    <row r="18" spans="4:9" ht="15.5" thickTop="1" thickBot="1" x14ac:dyDescent="0.4">
      <c r="D18" s="7" t="s">
        <v>18</v>
      </c>
      <c r="E18" s="7" t="s">
        <v>11</v>
      </c>
      <c r="F18" s="8" t="s">
        <v>20</v>
      </c>
      <c r="G18" s="9">
        <v>0.25800000000000001</v>
      </c>
      <c r="H18" s="9">
        <v>0.26800000000000002</v>
      </c>
      <c r="I18" s="10"/>
    </row>
    <row r="19" spans="4:9" ht="15.5" thickTop="1" thickBot="1" x14ac:dyDescent="0.4">
      <c r="D19" s="7" t="s">
        <v>18</v>
      </c>
      <c r="E19" s="7" t="s">
        <v>19</v>
      </c>
      <c r="F19" s="8" t="s">
        <v>20</v>
      </c>
      <c r="G19" s="9">
        <v>0.25800000000000001</v>
      </c>
      <c r="H19" s="9">
        <v>0.26800000000000002</v>
      </c>
      <c r="I19" s="10"/>
    </row>
    <row r="20" spans="4:9" ht="15.5" thickTop="1" thickBot="1" x14ac:dyDescent="0.4">
      <c r="D20" s="7" t="s">
        <v>18</v>
      </c>
      <c r="E20" s="7" t="s">
        <v>13</v>
      </c>
      <c r="F20" s="8" t="s">
        <v>20</v>
      </c>
      <c r="G20" s="9">
        <v>0.25800000000000001</v>
      </c>
      <c r="H20" s="9">
        <v>0.26800000000000002</v>
      </c>
      <c r="I20" s="10"/>
    </row>
    <row r="21" spans="4:9" ht="15.5" thickTop="1" thickBot="1" x14ac:dyDescent="0.4">
      <c r="D21" s="7" t="s">
        <v>18</v>
      </c>
      <c r="E21" s="7" t="s">
        <v>21</v>
      </c>
      <c r="F21" s="8" t="s">
        <v>8</v>
      </c>
      <c r="G21" s="9">
        <v>0.26</v>
      </c>
      <c r="H21" s="9">
        <v>0.27</v>
      </c>
      <c r="I21" s="10"/>
    </row>
    <row r="22" spans="4:9" ht="15.5" thickTop="1" thickBot="1" x14ac:dyDescent="0.4">
      <c r="D22" s="7" t="s">
        <v>18</v>
      </c>
      <c r="E22" s="7" t="s">
        <v>22</v>
      </c>
      <c r="F22" s="8" t="s">
        <v>8</v>
      </c>
      <c r="G22" s="9">
        <v>0.221</v>
      </c>
      <c r="H22" s="9">
        <v>0.23100000000000001</v>
      </c>
      <c r="I22" s="10"/>
    </row>
    <row r="23" spans="4:9" ht="15.5" thickTop="1" thickBot="1" x14ac:dyDescent="0.4">
      <c r="D23" s="7" t="s">
        <v>18</v>
      </c>
      <c r="E23" s="7" t="s">
        <v>23</v>
      </c>
      <c r="F23" s="8" t="s">
        <v>8</v>
      </c>
      <c r="G23" s="9">
        <v>0.26</v>
      </c>
      <c r="H23" s="9">
        <v>0.27</v>
      </c>
      <c r="I23" s="10"/>
    </row>
    <row r="24" spans="4:9" ht="15.5" thickTop="1" thickBot="1" x14ac:dyDescent="0.4">
      <c r="D24" s="7" t="s">
        <v>18</v>
      </c>
      <c r="E24" s="7" t="s">
        <v>24</v>
      </c>
      <c r="F24" s="8" t="s">
        <v>8</v>
      </c>
      <c r="G24" s="9">
        <v>0.221</v>
      </c>
      <c r="H24" s="9">
        <v>0.23100000000000001</v>
      </c>
      <c r="I24" s="10"/>
    </row>
    <row r="25" spans="4:9" ht="15.5" thickTop="1" thickBot="1" x14ac:dyDescent="0.4">
      <c r="D25" s="7" t="s">
        <v>18</v>
      </c>
      <c r="E25" s="7" t="s">
        <v>21</v>
      </c>
      <c r="F25" s="8" t="s">
        <v>20</v>
      </c>
      <c r="G25" s="9">
        <v>0.35399999999999998</v>
      </c>
      <c r="H25" s="9">
        <v>0.36399999999999999</v>
      </c>
      <c r="I25" s="10"/>
    </row>
    <row r="26" spans="4:9" ht="15.5" thickTop="1" thickBot="1" x14ac:dyDescent="0.4">
      <c r="D26" s="7" t="s">
        <v>18</v>
      </c>
      <c r="E26" s="7" t="s">
        <v>22</v>
      </c>
      <c r="F26" s="8" t="s">
        <v>20</v>
      </c>
      <c r="G26" s="9">
        <v>0.29499999999999998</v>
      </c>
      <c r="H26" s="9">
        <v>0.30499999999999999</v>
      </c>
      <c r="I26" s="10"/>
    </row>
    <row r="27" spans="4:9" ht="15.5" thickTop="1" thickBot="1" x14ac:dyDescent="0.4">
      <c r="D27" s="7" t="s">
        <v>18</v>
      </c>
      <c r="E27" s="7" t="s">
        <v>23</v>
      </c>
      <c r="F27" s="8" t="s">
        <v>20</v>
      </c>
      <c r="G27" s="9">
        <v>0.35399999999999998</v>
      </c>
      <c r="H27" s="9">
        <v>0.36399999999999999</v>
      </c>
      <c r="I27" s="10"/>
    </row>
    <row r="28" spans="4:9" ht="15.5" thickTop="1" thickBot="1" x14ac:dyDescent="0.4">
      <c r="D28" s="7" t="s">
        <v>18</v>
      </c>
      <c r="E28" s="7" t="s">
        <v>24</v>
      </c>
      <c r="F28" s="8" t="s">
        <v>20</v>
      </c>
      <c r="G28" s="9">
        <v>0.29499999999999998</v>
      </c>
      <c r="H28" s="9">
        <v>0.30499999999999999</v>
      </c>
      <c r="I28" s="10"/>
    </row>
    <row r="29" spans="4:9" ht="15" thickTop="1" x14ac:dyDescent="0.35">
      <c r="D29" t="s">
        <v>25</v>
      </c>
    </row>
    <row r="30" spans="4:9" ht="15" thickBot="1" x14ac:dyDescent="0.4"/>
    <row r="31" spans="4:9" ht="47.5" customHeight="1" thickTop="1" thickBot="1" x14ac:dyDescent="0.4">
      <c r="D31" s="1" t="s">
        <v>0</v>
      </c>
      <c r="E31" s="2" t="s">
        <v>1</v>
      </c>
      <c r="F31" s="2" t="s">
        <v>2</v>
      </c>
      <c r="G31" s="12" t="s">
        <v>26</v>
      </c>
      <c r="H31" s="13"/>
    </row>
    <row r="32" spans="4:9" ht="16.5" thickTop="1" thickBot="1" x14ac:dyDescent="0.4">
      <c r="D32" s="3"/>
      <c r="E32" s="4"/>
      <c r="F32" s="5"/>
      <c r="G32" s="6" t="s">
        <v>4</v>
      </c>
      <c r="H32" s="6" t="s">
        <v>5</v>
      </c>
    </row>
    <row r="33" spans="4:8" ht="15.5" thickTop="1" thickBot="1" x14ac:dyDescent="0.4">
      <c r="D33" s="7" t="s">
        <v>18</v>
      </c>
      <c r="E33" s="7" t="s">
        <v>11</v>
      </c>
      <c r="F33" s="8" t="s">
        <v>27</v>
      </c>
      <c r="G33" s="9">
        <v>8.3000000000000004E-2</v>
      </c>
      <c r="H33" s="9">
        <v>8.3000000000000004E-2</v>
      </c>
    </row>
    <row r="34" spans="4:8" ht="15.5" thickTop="1" thickBot="1" x14ac:dyDescent="0.4">
      <c r="D34" s="7" t="s">
        <v>18</v>
      </c>
      <c r="E34" s="7" t="s">
        <v>12</v>
      </c>
      <c r="F34" s="8" t="s">
        <v>27</v>
      </c>
      <c r="G34" s="9">
        <v>0.08</v>
      </c>
      <c r="H34" s="9">
        <v>0.08</v>
      </c>
    </row>
    <row r="35" spans="4:8" ht="15.5" thickTop="1" thickBot="1" x14ac:dyDescent="0.4">
      <c r="D35" s="7" t="s">
        <v>18</v>
      </c>
      <c r="E35" s="7" t="s">
        <v>11</v>
      </c>
      <c r="F35" s="8" t="s">
        <v>28</v>
      </c>
      <c r="G35" s="9">
        <v>0.128</v>
      </c>
      <c r="H35" s="9">
        <v>0.128</v>
      </c>
    </row>
    <row r="36" spans="4:8" ht="15.5" thickTop="1" thickBot="1" x14ac:dyDescent="0.4">
      <c r="D36" s="7" t="s">
        <v>18</v>
      </c>
      <c r="E36" s="7" t="s">
        <v>12</v>
      </c>
      <c r="F36" s="8" t="s">
        <v>28</v>
      </c>
      <c r="G36" s="9">
        <v>0.125</v>
      </c>
      <c r="H36" s="9">
        <v>0.125</v>
      </c>
    </row>
    <row r="37" spans="4:8" ht="15.5" thickTop="1" thickBot="1" x14ac:dyDescent="0.4">
      <c r="D37" s="7" t="s">
        <v>18</v>
      </c>
      <c r="E37" s="7" t="s">
        <v>21</v>
      </c>
      <c r="F37" s="8" t="s">
        <v>27</v>
      </c>
      <c r="G37" s="9">
        <v>0.09</v>
      </c>
      <c r="H37" s="9">
        <v>0.09</v>
      </c>
    </row>
    <row r="38" spans="4:8" ht="15.5" thickTop="1" thickBot="1" x14ac:dyDescent="0.4">
      <c r="D38" s="7" t="s">
        <v>18</v>
      </c>
      <c r="E38" s="7" t="s">
        <v>22</v>
      </c>
      <c r="F38" s="8" t="s">
        <v>27</v>
      </c>
      <c r="G38" s="9">
        <v>7.5999999999999998E-2</v>
      </c>
      <c r="H38" s="9">
        <v>7.5999999999999998E-2</v>
      </c>
    </row>
    <row r="39" spans="4:8" ht="15.5" thickTop="1" thickBot="1" x14ac:dyDescent="0.4">
      <c r="D39" s="7" t="s">
        <v>18</v>
      </c>
      <c r="E39" s="7" t="s">
        <v>23</v>
      </c>
      <c r="F39" s="8" t="s">
        <v>27</v>
      </c>
      <c r="G39" s="9">
        <v>0.09</v>
      </c>
      <c r="H39" s="9">
        <v>0.09</v>
      </c>
    </row>
    <row r="40" spans="4:8" ht="15.5" thickTop="1" thickBot="1" x14ac:dyDescent="0.4">
      <c r="D40" s="7" t="s">
        <v>18</v>
      </c>
      <c r="E40" s="7" t="s">
        <v>29</v>
      </c>
      <c r="F40" s="8" t="s">
        <v>27</v>
      </c>
      <c r="G40" s="9">
        <v>7.5999999999999998E-2</v>
      </c>
      <c r="H40" s="9">
        <v>7.5999999999999998E-2</v>
      </c>
    </row>
    <row r="41" spans="4:8" ht="15.5" thickTop="1" thickBot="1" x14ac:dyDescent="0.4">
      <c r="D41" s="7" t="s">
        <v>18</v>
      </c>
      <c r="E41" s="7" t="s">
        <v>21</v>
      </c>
      <c r="F41" s="8" t="s">
        <v>28</v>
      </c>
      <c r="G41" s="9">
        <v>0.13500000000000001</v>
      </c>
      <c r="H41" s="9">
        <v>0.13500000000000001</v>
      </c>
    </row>
    <row r="42" spans="4:8" ht="15.5" thickTop="1" thickBot="1" x14ac:dyDescent="0.4">
      <c r="D42" s="7" t="s">
        <v>18</v>
      </c>
      <c r="E42" s="7" t="s">
        <v>22</v>
      </c>
      <c r="F42" s="8" t="s">
        <v>28</v>
      </c>
      <c r="G42" s="9">
        <v>0.11700000000000001</v>
      </c>
      <c r="H42" s="9">
        <v>0.11700000000000001</v>
      </c>
    </row>
    <row r="43" spans="4:8" ht="15.5" thickTop="1" thickBot="1" x14ac:dyDescent="0.4">
      <c r="D43" s="7" t="s">
        <v>18</v>
      </c>
      <c r="E43" s="7" t="s">
        <v>23</v>
      </c>
      <c r="F43" s="8" t="s">
        <v>28</v>
      </c>
      <c r="G43" s="9">
        <v>0.13500000000000001</v>
      </c>
      <c r="H43" s="9">
        <v>0.13500000000000001</v>
      </c>
    </row>
    <row r="44" spans="4:8" ht="15.5" thickTop="1" thickBot="1" x14ac:dyDescent="0.4">
      <c r="D44" s="7" t="s">
        <v>18</v>
      </c>
      <c r="E44" s="7" t="s">
        <v>24</v>
      </c>
      <c r="F44" s="8" t="s">
        <v>28</v>
      </c>
      <c r="G44" s="9">
        <v>0.11700000000000001</v>
      </c>
      <c r="H44" s="9">
        <v>0.11700000000000001</v>
      </c>
    </row>
    <row r="45" spans="4:8" ht="15" thickTop="1" x14ac:dyDescent="0.35">
      <c r="D45" s="11" t="s">
        <v>30</v>
      </c>
    </row>
  </sheetData>
  <mergeCells count="2">
    <mergeCell ref="G3:H3"/>
    <mergeCell ref="G31:H31"/>
  </mergeCells>
  <conditionalFormatting sqref="D5:H28">
    <cfRule type="expression" dxfId="1" priority="2">
      <formula>MOD(ROW(),2)=0</formula>
    </cfRule>
  </conditionalFormatting>
  <conditionalFormatting sqref="D33:H44">
    <cfRule type="expression" dxfId="0" priority="1">
      <formula>MOD(ROW(),2)=0</formula>
    </cfRule>
  </conditionalFormatting>
  <pageMargins left="0.7" right="0.7" top="0.75" bottom="0.75" header="0.3" footer="0.3"/>
  <pageSetup paperSize="9" orientation="portrait" r:id="rId1"/>
  <headerFooter>
    <oddFooter>&amp;L&amp;1#&amp;"Calibri"&amp;10&amp;K000000Classified: RMG –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93AB7216CB9848B20B70A05E3B86B3" ma:contentTypeVersion="13" ma:contentTypeDescription="Create a new document." ma:contentTypeScope="" ma:versionID="bfacb37c80b7d70387ae54e4f950ef6e">
  <xsd:schema xmlns:xsd="http://www.w3.org/2001/XMLSchema" xmlns:xs="http://www.w3.org/2001/XMLSchema" xmlns:p="http://schemas.microsoft.com/office/2006/metadata/properties" xmlns:ns3="e8ce8bde-6b62-4d0b-8cf7-b1c13e854e30" xmlns:ns4="a1c15241-43bb-47ac-b3b5-0654ec2bbdbc" targetNamespace="http://schemas.microsoft.com/office/2006/metadata/properties" ma:root="true" ma:fieldsID="5c702557b791b22c709ee3cb5df14213" ns3:_="" ns4:_="">
    <xsd:import namespace="e8ce8bde-6b62-4d0b-8cf7-b1c13e854e30"/>
    <xsd:import namespace="a1c15241-43bb-47ac-b3b5-0654ec2bbdb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e8bde-6b62-4d0b-8cf7-b1c13e854e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c15241-43bb-47ac-b3b5-0654ec2bbdb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9270D8-4691-4856-B9D3-6E56FBA335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791634-53C8-4175-BF37-92A26CAAAB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ce8bde-6b62-4d0b-8cf7-b1c13e854e30"/>
    <ds:schemaRef ds:uri="a1c15241-43bb-47ac-b3b5-0654ec2bbd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DFF0FA-430B-4F13-9133-AD519C3B3C5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Back To Business Q4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O'Hare</dc:creator>
  <cp:lastModifiedBy>Stephen O'Hare</cp:lastModifiedBy>
  <dcterms:created xsi:type="dcterms:W3CDTF">2020-11-18T15:11:03Z</dcterms:created>
  <dcterms:modified xsi:type="dcterms:W3CDTF">2020-11-24T13:12:27Z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80f36f3-41a5-4f45-a6a2-e224f336accd_Enabled">
    <vt:lpwstr>True</vt:lpwstr>
  </property>
  <property fmtid="{D5CDD505-2E9C-101B-9397-08002B2CF9AE}" pid="3" name="MSIP_Label_980f36f3-41a5-4f45-a6a2-e224f336accd_SiteId">
    <vt:lpwstr>7a082108-90dd-41ac-be41-9b8feabee2da</vt:lpwstr>
  </property>
  <property fmtid="{D5CDD505-2E9C-101B-9397-08002B2CF9AE}" pid="4" name="MSIP_Label_980f36f3-41a5-4f45-a6a2-e224f336accd_Owner">
    <vt:lpwstr>stephen.ohare@royalmail.com</vt:lpwstr>
  </property>
  <property fmtid="{D5CDD505-2E9C-101B-9397-08002B2CF9AE}" pid="5" name="MSIP_Label_980f36f3-41a5-4f45-a6a2-e224f336accd_SetDate">
    <vt:lpwstr>2020-11-18T15:12:15.5178403Z</vt:lpwstr>
  </property>
  <property fmtid="{D5CDD505-2E9C-101B-9397-08002B2CF9AE}" pid="6" name="MSIP_Label_980f36f3-41a5-4f45-a6a2-e224f336accd_Name">
    <vt:lpwstr>Internal</vt:lpwstr>
  </property>
  <property fmtid="{D5CDD505-2E9C-101B-9397-08002B2CF9AE}" pid="7" name="MSIP_Label_980f36f3-41a5-4f45-a6a2-e224f336accd_Application">
    <vt:lpwstr>Microsoft Azure Information Protection</vt:lpwstr>
  </property>
  <property fmtid="{D5CDD505-2E9C-101B-9397-08002B2CF9AE}" pid="8" name="MSIP_Label_980f36f3-41a5-4f45-a6a2-e224f336accd_Extended_MSFT_Method">
    <vt:lpwstr>Automatic</vt:lpwstr>
  </property>
  <property fmtid="{D5CDD505-2E9C-101B-9397-08002B2CF9AE}" pid="9" name="Sensitivity">
    <vt:lpwstr>Internal</vt:lpwstr>
  </property>
  <property fmtid="{D5CDD505-2E9C-101B-9397-08002B2CF9AE}" pid="10" name="ContentTypeId">
    <vt:lpwstr>0x010100DD93AB7216CB9848B20B70A05E3B86B3</vt:lpwstr>
  </property>
</Properties>
</file>