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Covid 19/new Back to Business/"/>
    </mc:Choice>
  </mc:AlternateContent>
  <xr:revisionPtr revIDLastSave="2" documentId="8_{170B1898-9A63-4DBD-A87F-F1C67C81F122}" xr6:coauthVersionLast="45" xr6:coauthVersionMax="45" xr10:uidLastSave="{1B01391C-EB2E-4118-870C-DF51DC2FC1BF}"/>
  <bookViews>
    <workbookView xWindow="-28920" yWindow="-120" windowWidth="29040" windowHeight="15840" xr2:uid="{5F357A0D-40A3-4BBF-8628-C0F95D1D1FA2}"/>
  </bookViews>
  <sheets>
    <sheet name="Back To Business revis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<sst xmlns="http://schemas.openxmlformats.org/spreadsheetml/2006/main" count="119" uniqueCount="29">
  <si>
    <t>Format</t>
  </si>
  <si>
    <t>Royal Mail Wholesale Product Description</t>
  </si>
  <si>
    <t>Weight Range</t>
  </si>
  <si>
    <t xml:space="preserve">Back to Business Incentive
Postage Rate (£)*
</t>
  </si>
  <si>
    <t>Tray</t>
  </si>
  <si>
    <t>Bag</t>
  </si>
  <si>
    <t>Letter</t>
  </si>
  <si>
    <t xml:space="preserve">Access STD Advertising Mail 70 Mailmark </t>
  </si>
  <si>
    <t>0-100g</t>
  </si>
  <si>
    <t xml:space="preserve">Access STD Responsible Mail (ENT/INT) 70 Mailmark </t>
  </si>
  <si>
    <t xml:space="preserve">Access STD Partially Addressed 70 Mailmark </t>
  </si>
  <si>
    <t xml:space="preserve">Access STD Advertising Mail 1400 Manual </t>
  </si>
  <si>
    <t xml:space="preserve">Access STD Responsible Mail (ENT/ INT) 1400 Manual  </t>
  </si>
  <si>
    <t xml:space="preserve">Access STD Advertising Mail 70 Manual  </t>
  </si>
  <si>
    <t xml:space="preserve">Access STD Responsible Mail (ENT/ INT) 70 Manual </t>
  </si>
  <si>
    <t>Postcards</t>
  </si>
  <si>
    <t>Large Letter</t>
  </si>
  <si>
    <t xml:space="preserve">Access STD Responsible Mail (ENT/INT)) 70 Mailmark </t>
  </si>
  <si>
    <t>101-250g</t>
  </si>
  <si>
    <t>Access STD Advertising Mail 70 Manual</t>
  </si>
  <si>
    <t>Access STD Advertising Mail 1400 Manual</t>
  </si>
  <si>
    <t>Access STD Responsible Mail (ENT/INT) 70 Manual</t>
  </si>
  <si>
    <t>Access STD Responsible Mail (ENT/INT) 1400 Manual</t>
  </si>
  <si>
    <t>*Subject to terms and conditions. You will be charged at the current Access price, and awarded eligible postage credits at the end of the incentive period. </t>
  </si>
  <si>
    <t xml:space="preserve">Back to Business Incentive
Credit rate per item (£)
</t>
  </si>
  <si>
    <t>251-500g</t>
  </si>
  <si>
    <t>501-750g</t>
  </si>
  <si>
    <t>Access STD  Responsible Mail (ENT/INT) 1400 Manual</t>
  </si>
  <si>
    <t xml:space="preserve">*Eligible Items over 250g will qualify for a fixed credit for each item posted.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</si>
</sst>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9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left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2829-B980-4E1B-9304-E9E7E2D2B375}">
  <sheetPr>
    <tabColor rgb="FF92D050"/>
  </sheetPr>
  <dimension ref="D2:H45"/>
  <sheetViews>
    <sheetView tabSelected="1" topLeftCell="D1" workbookViewId="0">
      <pane ySplit="4" topLeftCell="A5" activePane="bottomLeft" state="frozen"/>
      <selection activeCell="D1" sqref="D1"/>
      <selection pane="bottomLeft" activeCell="J8" sqref="J8"/>
    </sheetView>
  </sheetViews>
  <sheetFormatPr defaultRowHeight="14.5" x14ac:dyDescent="0.35"/>
  <cols>
    <col min="4" max="4" width="28" customWidth="1"/>
    <col min="5" max="5" width="61" customWidth="1"/>
    <col min="6" max="6" width="16.81640625" customWidth="1"/>
    <col min="7" max="7" width="29.453125" customWidth="1"/>
    <col min="8" max="8" width="15.1796875" customWidth="1"/>
  </cols>
  <sheetData>
    <row r="2" spans="4:8" ht="15" thickBot="1" x14ac:dyDescent="0.4"/>
    <row r="3" spans="4:8" ht="47.5" customHeight="1" thickTop="1" thickBot="1" x14ac:dyDescent="0.4">
      <c r="D3" s="1" t="s">
        <v>0</v>
      </c>
      <c r="E3" s="2" t="s">
        <v>1</v>
      </c>
      <c r="F3" s="2" t="s">
        <v>2</v>
      </c>
      <c r="G3" s="3" t="s">
        <v>3</v>
      </c>
      <c r="H3" s="4"/>
    </row>
    <row r="4" spans="4:8" ht="16.5" thickTop="1" thickBot="1" x14ac:dyDescent="0.4">
      <c r="D4" s="1"/>
      <c r="E4" s="2"/>
      <c r="F4" s="5"/>
      <c r="G4" s="6" t="s">
        <v>4</v>
      </c>
      <c r="H4" s="6" t="s">
        <v>5</v>
      </c>
    </row>
    <row r="5" spans="4:8" ht="15.5" thickTop="1" thickBot="1" x14ac:dyDescent="0.4">
      <c r="D5" s="7" t="s">
        <v>6</v>
      </c>
      <c r="E5" s="8" t="s">
        <v>7</v>
      </c>
      <c r="F5" s="9" t="s">
        <v>8</v>
      </c>
      <c r="G5" s="10">
        <v>0.12</v>
      </c>
      <c r="H5" s="10">
        <v>0.123</v>
      </c>
    </row>
    <row r="6" spans="4:8" ht="15.5" thickTop="1" thickBot="1" x14ac:dyDescent="0.4">
      <c r="D6" s="7" t="s">
        <v>6</v>
      </c>
      <c r="E6" s="8" t="s">
        <v>9</v>
      </c>
      <c r="F6" s="9" t="s">
        <v>8</v>
      </c>
      <c r="G6" s="10">
        <v>0.12</v>
      </c>
      <c r="H6" s="10">
        <v>0.123</v>
      </c>
    </row>
    <row r="7" spans="4:8" ht="15.5" thickTop="1" thickBot="1" x14ac:dyDescent="0.4">
      <c r="D7" s="7" t="s">
        <v>6</v>
      </c>
      <c r="E7" s="8" t="s">
        <v>10</v>
      </c>
      <c r="F7" s="9" t="s">
        <v>8</v>
      </c>
      <c r="G7" s="10">
        <v>0.12</v>
      </c>
      <c r="H7" s="10">
        <v>0.123</v>
      </c>
    </row>
    <row r="8" spans="4:8" ht="15.5" thickTop="1" thickBot="1" x14ac:dyDescent="0.4">
      <c r="D8" s="7" t="s">
        <v>6</v>
      </c>
      <c r="E8" s="8" t="s">
        <v>11</v>
      </c>
      <c r="F8" s="9" t="s">
        <v>8</v>
      </c>
      <c r="G8" s="10">
        <v>0.16</v>
      </c>
      <c r="H8" s="10">
        <v>0.16300000000000001</v>
      </c>
    </row>
    <row r="9" spans="4:8" ht="15.5" thickTop="1" thickBot="1" x14ac:dyDescent="0.4">
      <c r="D9" s="7" t="s">
        <v>6</v>
      </c>
      <c r="E9" s="8" t="s">
        <v>12</v>
      </c>
      <c r="F9" s="9" t="s">
        <v>8</v>
      </c>
      <c r="G9" s="10">
        <v>0.16</v>
      </c>
      <c r="H9" s="10">
        <v>0.16300000000000001</v>
      </c>
    </row>
    <row r="10" spans="4:8" ht="15.5" thickTop="1" thickBot="1" x14ac:dyDescent="0.4">
      <c r="D10" s="7" t="s">
        <v>6</v>
      </c>
      <c r="E10" s="8" t="s">
        <v>13</v>
      </c>
      <c r="F10" s="9" t="s">
        <v>8</v>
      </c>
      <c r="G10" s="10">
        <v>0.18304000000000001</v>
      </c>
      <c r="H10" s="10">
        <v>0.18604000000000001</v>
      </c>
    </row>
    <row r="11" spans="4:8" ht="15.5" thickTop="1" thickBot="1" x14ac:dyDescent="0.4">
      <c r="D11" s="7" t="s">
        <v>6</v>
      </c>
      <c r="E11" s="8" t="s">
        <v>14</v>
      </c>
      <c r="F11" s="9" t="s">
        <v>8</v>
      </c>
      <c r="G11" s="10">
        <v>0.183</v>
      </c>
      <c r="H11" s="10">
        <v>0.18604000000000001</v>
      </c>
    </row>
    <row r="12" spans="4:8" ht="15.5" thickTop="1" thickBot="1" x14ac:dyDescent="0.4">
      <c r="D12" s="7" t="s">
        <v>15</v>
      </c>
      <c r="E12" s="8" t="s">
        <v>7</v>
      </c>
      <c r="F12" s="9" t="s">
        <v>8</v>
      </c>
      <c r="G12" s="10">
        <v>0.15</v>
      </c>
      <c r="H12" s="10">
        <v>0.153</v>
      </c>
    </row>
    <row r="13" spans="4:8" ht="15.5" thickTop="1" thickBot="1" x14ac:dyDescent="0.4">
      <c r="D13" s="7" t="s">
        <v>15</v>
      </c>
      <c r="E13" s="8" t="s">
        <v>9</v>
      </c>
      <c r="F13" s="9" t="s">
        <v>8</v>
      </c>
      <c r="G13" s="10">
        <v>0.15</v>
      </c>
      <c r="H13" s="10">
        <v>0.153</v>
      </c>
    </row>
    <row r="14" spans="4:8" ht="15.5" thickTop="1" thickBot="1" x14ac:dyDescent="0.4">
      <c r="D14" s="11" t="s">
        <v>16</v>
      </c>
      <c r="E14" s="12" t="s">
        <v>7</v>
      </c>
      <c r="F14" s="13" t="s">
        <v>8</v>
      </c>
      <c r="G14" s="14">
        <v>0.2</v>
      </c>
      <c r="H14" s="14">
        <v>0.21</v>
      </c>
    </row>
    <row r="15" spans="4:8" ht="15.5" thickTop="1" thickBot="1" x14ac:dyDescent="0.4">
      <c r="D15" s="7" t="s">
        <v>16</v>
      </c>
      <c r="E15" s="8" t="s">
        <v>17</v>
      </c>
      <c r="F15" s="9" t="s">
        <v>8</v>
      </c>
      <c r="G15" s="14">
        <v>0.2</v>
      </c>
      <c r="H15" s="14">
        <v>0.21</v>
      </c>
    </row>
    <row r="16" spans="4:8" ht="15.5" thickTop="1" thickBot="1" x14ac:dyDescent="0.4">
      <c r="D16" s="7" t="s">
        <v>16</v>
      </c>
      <c r="E16" s="8" t="s">
        <v>10</v>
      </c>
      <c r="F16" s="9" t="s">
        <v>8</v>
      </c>
      <c r="G16" s="14">
        <v>0.2</v>
      </c>
      <c r="H16" s="14">
        <v>0.21</v>
      </c>
    </row>
    <row r="17" spans="4:8" ht="15.5" thickTop="1" thickBot="1" x14ac:dyDescent="0.4">
      <c r="D17" s="7" t="s">
        <v>16</v>
      </c>
      <c r="E17" s="8" t="s">
        <v>7</v>
      </c>
      <c r="F17" s="9" t="s">
        <v>18</v>
      </c>
      <c r="G17" s="10">
        <v>0.25</v>
      </c>
      <c r="H17" s="10">
        <v>0.26</v>
      </c>
    </row>
    <row r="18" spans="4:8" ht="15.5" thickTop="1" thickBot="1" x14ac:dyDescent="0.4">
      <c r="D18" s="7" t="s">
        <v>16</v>
      </c>
      <c r="E18" s="8" t="s">
        <v>17</v>
      </c>
      <c r="F18" s="9" t="s">
        <v>18</v>
      </c>
      <c r="G18" s="10">
        <v>0.25</v>
      </c>
      <c r="H18" s="10">
        <v>0.26</v>
      </c>
    </row>
    <row r="19" spans="4:8" ht="15.5" thickTop="1" thickBot="1" x14ac:dyDescent="0.4">
      <c r="D19" s="11" t="s">
        <v>16</v>
      </c>
      <c r="E19" s="12" t="s">
        <v>10</v>
      </c>
      <c r="F19" s="13" t="s">
        <v>18</v>
      </c>
      <c r="G19" s="14">
        <v>0.25</v>
      </c>
      <c r="H19" s="14">
        <v>0.26</v>
      </c>
    </row>
    <row r="20" spans="4:8" ht="15.5" thickTop="1" thickBot="1" x14ac:dyDescent="0.4">
      <c r="D20" s="7" t="s">
        <v>16</v>
      </c>
      <c r="E20" s="12" t="s">
        <v>19</v>
      </c>
      <c r="F20" s="9" t="s">
        <v>8</v>
      </c>
      <c r="G20" s="14">
        <v>0.25</v>
      </c>
      <c r="H20" s="14">
        <v>0.26</v>
      </c>
    </row>
    <row r="21" spans="4:8" ht="15.5" thickTop="1" thickBot="1" x14ac:dyDescent="0.4">
      <c r="D21" s="7" t="s">
        <v>16</v>
      </c>
      <c r="E21" s="12" t="s">
        <v>20</v>
      </c>
      <c r="F21" s="9" t="s">
        <v>8</v>
      </c>
      <c r="G21" s="14">
        <v>0.21</v>
      </c>
      <c r="H21" s="14">
        <v>0.22</v>
      </c>
    </row>
    <row r="22" spans="4:8" ht="15.5" thickTop="1" thickBot="1" x14ac:dyDescent="0.4">
      <c r="D22" s="11" t="s">
        <v>16</v>
      </c>
      <c r="E22" s="12" t="s">
        <v>21</v>
      </c>
      <c r="F22" s="9" t="s">
        <v>8</v>
      </c>
      <c r="G22" s="14">
        <v>0.25</v>
      </c>
      <c r="H22" s="14">
        <v>0.26</v>
      </c>
    </row>
    <row r="23" spans="4:8" ht="15.5" thickTop="1" thickBot="1" x14ac:dyDescent="0.4">
      <c r="D23" s="7" t="s">
        <v>16</v>
      </c>
      <c r="E23" s="12" t="s">
        <v>22</v>
      </c>
      <c r="F23" s="9" t="s">
        <v>8</v>
      </c>
      <c r="G23" s="14">
        <v>0.21</v>
      </c>
      <c r="H23" s="14">
        <v>0.22</v>
      </c>
    </row>
    <row r="24" spans="4:8" ht="15.5" thickTop="1" thickBot="1" x14ac:dyDescent="0.4">
      <c r="D24" s="7" t="s">
        <v>16</v>
      </c>
      <c r="E24" s="12" t="s">
        <v>19</v>
      </c>
      <c r="F24" s="9" t="s">
        <v>18</v>
      </c>
      <c r="G24" s="14">
        <v>0.34</v>
      </c>
      <c r="H24" s="14">
        <v>0.35</v>
      </c>
    </row>
    <row r="25" spans="4:8" ht="15.5" thickTop="1" thickBot="1" x14ac:dyDescent="0.4">
      <c r="D25" s="7" t="s">
        <v>16</v>
      </c>
      <c r="E25" s="12" t="s">
        <v>20</v>
      </c>
      <c r="F25" s="9" t="s">
        <v>18</v>
      </c>
      <c r="G25" s="14">
        <v>0.28000000000000003</v>
      </c>
      <c r="H25" s="14">
        <v>0.28999999999999998</v>
      </c>
    </row>
    <row r="26" spans="4:8" ht="15.5" thickTop="1" thickBot="1" x14ac:dyDescent="0.4">
      <c r="D26" s="11" t="s">
        <v>16</v>
      </c>
      <c r="E26" s="12" t="s">
        <v>21</v>
      </c>
      <c r="F26" s="9" t="s">
        <v>18</v>
      </c>
      <c r="G26" s="14">
        <v>0.34</v>
      </c>
      <c r="H26" s="14">
        <v>0.35</v>
      </c>
    </row>
    <row r="27" spans="4:8" ht="15.5" thickTop="1" thickBot="1" x14ac:dyDescent="0.4">
      <c r="D27" s="7" t="s">
        <v>16</v>
      </c>
      <c r="E27" s="12" t="s">
        <v>22</v>
      </c>
      <c r="F27" s="9" t="s">
        <v>18</v>
      </c>
      <c r="G27" s="14">
        <v>0.28000000000000003</v>
      </c>
      <c r="H27" s="14">
        <v>0.28999999999999998</v>
      </c>
    </row>
    <row r="28" spans="4:8" ht="15" thickTop="1" x14ac:dyDescent="0.35">
      <c r="D28" t="s">
        <v>23</v>
      </c>
    </row>
    <row r="30" spans="4:8" ht="15" thickBot="1" x14ac:dyDescent="0.4"/>
    <row r="31" spans="4:8" ht="34" customHeight="1" thickBot="1" x14ac:dyDescent="0.4">
      <c r="D31" s="15" t="s">
        <v>0</v>
      </c>
      <c r="E31" s="16" t="s">
        <v>1</v>
      </c>
      <c r="F31" s="16" t="s">
        <v>2</v>
      </c>
      <c r="G31" s="3" t="s">
        <v>24</v>
      </c>
      <c r="H31" s="4"/>
    </row>
    <row r="32" spans="4:8" ht="16" thickBot="1" x14ac:dyDescent="0.4">
      <c r="D32" s="15"/>
      <c r="E32" s="16"/>
      <c r="F32" s="16"/>
      <c r="G32" s="17" t="s">
        <v>4</v>
      </c>
      <c r="H32" s="18" t="s">
        <v>5</v>
      </c>
    </row>
    <row r="33" spans="4:8" ht="15" thickBot="1" x14ac:dyDescent="0.4">
      <c r="D33" s="19" t="s">
        <v>16</v>
      </c>
      <c r="E33" s="20" t="s">
        <v>7</v>
      </c>
      <c r="F33" s="21" t="s">
        <v>25</v>
      </c>
      <c r="G33" s="22">
        <v>8.3000000000000004E-2</v>
      </c>
      <c r="H33" s="22">
        <v>8.3000000000000004E-2</v>
      </c>
    </row>
    <row r="34" spans="4:8" ht="15.5" thickTop="1" thickBot="1" x14ac:dyDescent="0.4">
      <c r="D34" s="23" t="s">
        <v>16</v>
      </c>
      <c r="E34" s="8" t="s">
        <v>9</v>
      </c>
      <c r="F34" s="24" t="s">
        <v>25</v>
      </c>
      <c r="G34" s="25">
        <v>0.08</v>
      </c>
      <c r="H34" s="25">
        <v>0.08</v>
      </c>
    </row>
    <row r="35" spans="4:8" ht="15.5" thickTop="1" thickBot="1" x14ac:dyDescent="0.4">
      <c r="D35" s="26" t="s">
        <v>16</v>
      </c>
      <c r="E35" s="12" t="s">
        <v>7</v>
      </c>
      <c r="F35" s="24" t="s">
        <v>26</v>
      </c>
      <c r="G35" s="25">
        <v>0.128</v>
      </c>
      <c r="H35" s="25">
        <v>0.128</v>
      </c>
    </row>
    <row r="36" spans="4:8" ht="15.5" thickTop="1" thickBot="1" x14ac:dyDescent="0.4">
      <c r="D36" s="27" t="s">
        <v>16</v>
      </c>
      <c r="E36" s="8" t="s">
        <v>9</v>
      </c>
      <c r="F36" s="28" t="s">
        <v>26</v>
      </c>
      <c r="G36" s="29">
        <v>0.125</v>
      </c>
      <c r="H36" s="29">
        <v>0.125</v>
      </c>
    </row>
    <row r="37" spans="4:8" ht="15.5" thickTop="1" thickBot="1" x14ac:dyDescent="0.4">
      <c r="D37" s="27" t="s">
        <v>16</v>
      </c>
      <c r="E37" s="30" t="s">
        <v>19</v>
      </c>
      <c r="F37" s="21" t="s">
        <v>25</v>
      </c>
      <c r="G37" s="25">
        <v>0.09</v>
      </c>
      <c r="H37" s="25">
        <v>0.09</v>
      </c>
    </row>
    <row r="38" spans="4:8" ht="15.5" thickTop="1" thickBot="1" x14ac:dyDescent="0.4">
      <c r="D38" s="27" t="s">
        <v>16</v>
      </c>
      <c r="E38" s="30" t="s">
        <v>20</v>
      </c>
      <c r="F38" s="21" t="s">
        <v>25</v>
      </c>
      <c r="G38" s="25">
        <v>7.5999999999999998E-2</v>
      </c>
      <c r="H38" s="25">
        <v>7.5999999999999998E-2</v>
      </c>
    </row>
    <row r="39" spans="4:8" ht="15.5" thickTop="1" thickBot="1" x14ac:dyDescent="0.4">
      <c r="D39" s="27" t="s">
        <v>16</v>
      </c>
      <c r="E39" s="30" t="s">
        <v>21</v>
      </c>
      <c r="F39" s="21" t="s">
        <v>25</v>
      </c>
      <c r="G39" s="25">
        <v>0.09</v>
      </c>
      <c r="H39" s="25">
        <v>0.09</v>
      </c>
    </row>
    <row r="40" spans="4:8" ht="15.5" thickTop="1" thickBot="1" x14ac:dyDescent="0.4">
      <c r="D40" s="27" t="s">
        <v>16</v>
      </c>
      <c r="E40" s="30" t="s">
        <v>27</v>
      </c>
      <c r="F40" s="21" t="s">
        <v>25</v>
      </c>
      <c r="G40" s="25">
        <v>7.5999999999999998E-2</v>
      </c>
      <c r="H40" s="25">
        <v>7.5999999999999998E-2</v>
      </c>
    </row>
    <row r="41" spans="4:8" ht="15.5" thickTop="1" thickBot="1" x14ac:dyDescent="0.4">
      <c r="D41" s="27" t="s">
        <v>16</v>
      </c>
      <c r="E41" s="30" t="s">
        <v>19</v>
      </c>
      <c r="F41" s="24" t="s">
        <v>26</v>
      </c>
      <c r="G41" s="25">
        <v>0.13500000000000001</v>
      </c>
      <c r="H41" s="25">
        <v>0.13500000000000001</v>
      </c>
    </row>
    <row r="42" spans="4:8" ht="15.5" thickTop="1" thickBot="1" x14ac:dyDescent="0.4">
      <c r="D42" s="27" t="s">
        <v>16</v>
      </c>
      <c r="E42" s="30" t="s">
        <v>20</v>
      </c>
      <c r="F42" s="24" t="s">
        <v>26</v>
      </c>
      <c r="G42" s="25">
        <v>0.11700000000000001</v>
      </c>
      <c r="H42" s="25">
        <v>0.11700000000000001</v>
      </c>
    </row>
    <row r="43" spans="4:8" ht="15.5" thickTop="1" thickBot="1" x14ac:dyDescent="0.4">
      <c r="D43" s="27" t="s">
        <v>16</v>
      </c>
      <c r="E43" s="30" t="s">
        <v>21</v>
      </c>
      <c r="F43" s="24" t="s">
        <v>26</v>
      </c>
      <c r="G43" s="25">
        <v>0.13500000000000001</v>
      </c>
      <c r="H43" s="25">
        <v>0.13500000000000001</v>
      </c>
    </row>
    <row r="44" spans="4:8" ht="15.5" thickTop="1" thickBot="1" x14ac:dyDescent="0.4">
      <c r="D44" s="27" t="s">
        <v>16</v>
      </c>
      <c r="E44" s="30" t="s">
        <v>22</v>
      </c>
      <c r="F44" s="24" t="s">
        <v>26</v>
      </c>
      <c r="G44" s="25">
        <v>0.11700000000000001</v>
      </c>
      <c r="H44" s="25">
        <v>0.11700000000000001</v>
      </c>
    </row>
    <row r="45" spans="4:8" x14ac:dyDescent="0.35">
      <c r="D45" s="31" t="s">
        <v>28</v>
      </c>
    </row>
  </sheetData>
  <mergeCells count="2">
    <mergeCell ref="G3:H3"/>
    <mergeCell ref="G31:H31"/>
  </mergeCells>
  <conditionalFormatting sqref="G34:G36 G37:H44">
    <cfRule type="expression" dxfId="3" priority="4">
      <formula>AND(NOT(G34)="Exclude",G34&gt;#REF!)</formula>
    </cfRule>
  </conditionalFormatting>
  <conditionalFormatting sqref="G33">
    <cfRule type="expression" dxfId="2" priority="3">
      <formula>AND(NOT(G33)="Exclude",G33&gt;#REF!)</formula>
    </cfRule>
  </conditionalFormatting>
  <conditionalFormatting sqref="H34:H36">
    <cfRule type="expression" dxfId="1" priority="2">
      <formula>AND(NOT(H34)="Exclude",H34&gt;#REF!)</formula>
    </cfRule>
  </conditionalFormatting>
  <conditionalFormatting sqref="H33">
    <cfRule type="expression" dxfId="0" priority="1">
      <formula>AND(NOT(H33)="Exclude",H33&gt;#REF!)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3AB7216CB9848B20B70A05E3B86B3" ma:contentTypeVersion="13" ma:contentTypeDescription="Create a new document." ma:contentTypeScope="" ma:versionID="bfacb37c80b7d70387ae54e4f950ef6e">
  <xsd:schema xmlns:xsd="http://www.w3.org/2001/XMLSchema" xmlns:xs="http://www.w3.org/2001/XMLSchema" xmlns:p="http://schemas.microsoft.com/office/2006/metadata/properties" xmlns:ns3="e8ce8bde-6b62-4d0b-8cf7-b1c13e854e30" xmlns:ns4="a1c15241-43bb-47ac-b3b5-0654ec2bbdbc" targetNamespace="http://schemas.microsoft.com/office/2006/metadata/properties" ma:root="true" ma:fieldsID="5c702557b791b22c709ee3cb5df14213" ns3:_="" ns4:_="">
    <xsd:import namespace="e8ce8bde-6b62-4d0b-8cf7-b1c13e854e30"/>
    <xsd:import namespace="a1c15241-43bb-47ac-b3b5-0654ec2bb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8bde-6b62-4d0b-8cf7-b1c13e85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5241-43bb-47ac-b3b5-0654ec2bb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860B5-B47B-4214-AC75-3387AC2C0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8bde-6b62-4d0b-8cf7-b1c13e854e30"/>
    <ds:schemaRef ds:uri="a1c15241-43bb-47ac-b3b5-0654ec2bb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F9CED-04D7-482E-9B9A-307D2CC78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C3DAD-55DB-4298-88C1-DDE290D174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Back To Business revised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2020-09-03T12:15:21Z</dcterms:created>
  <dcterms:modified xsi:type="dcterms:W3CDTF">2020-09-03T12:17:12Z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stephen.ohare@royalmail.com</vt:lpwstr>
  </property>
  <property fmtid="{D5CDD505-2E9C-101B-9397-08002B2CF9AE}" pid="5" name="MSIP_Label_980f36f3-41a5-4f45-a6a2-e224f336accd_SetDate">
    <vt:lpwstr>2020-09-03T12:16:00.2005013Z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0x010100DD93AB7216CB9848B20B70A05E3B86B3</vt:lpwstr>
  </property>
</Properties>
</file>